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2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<sst xmlns="http://schemas.openxmlformats.org/spreadsheetml/2006/main" count="16" uniqueCount="16">
  <si>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</si>
  <si>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</si>
  <si>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</si>
  <si>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</si>
  <si>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</si>
  <si>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TOTAL</t>
  </si>
  <si>
    <t>U : DA</t>
  </si>
  <si>
    <t>Juin</t>
  </si>
  <si>
    <t>Juillet</t>
  </si>
  <si>
    <t>Août</t>
  </si>
  <si>
    <t>Septembre</t>
  </si>
  <si>
    <t>Novembre</t>
  </si>
  <si>
    <t>Octobre</t>
  </si>
  <si>
    <t>Décembre</t>
  </si>
  <si>
    <t>2.2.1- Montants mensuels des transactions boursières                     sur les actions SAIDAL</t>
  </si>
  <si>
    <t xml:space="preserve">Montant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</si>
</sst>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[$-40C]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right"/>
    </xf>
    <xf numFmtId="176" fontId="38" fillId="0" borderId="13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41" fillId="0" borderId="0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" fontId="41" fillId="0" borderId="12" xfId="0" applyNumberFormat="1" applyFont="1" applyFill="1" applyBorder="1" applyAlignment="1">
      <alignment horizontal="right" vertical="center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0"/>
  <sheetViews>
    <sheetView tabSelected="1" zoomScalePageLayoutView="0" workbookViewId="0" topLeftCell="A1">
      <pane xSplit="19815" topLeftCell="O1" activePane="topLeft" state="split"/>
      <selection pane="topLeft" activeCell="E9" sqref="E9"/>
      <selection pane="topRight" activeCell="O1" sqref="O1"/>
    </sheetView>
  </sheetViews>
  <sheetFormatPr defaultColWidth="9.140625" defaultRowHeight="15"/>
  <cols>
    <col min="1" max="1" width="9.140625" style="0" customWidth="1"/>
    <col min="2" max="2" width="12.7109375" style="0" customWidth="1"/>
    <col min="3" max="3" width="9.421875" style="0" customWidth="1"/>
    <col min="4" max="4" width="22.7109375" style="0" customWidth="1"/>
    <col min="5" max="5" width="23.140625" style="0" customWidth="1"/>
    <col min="6" max="6" width="10.00390625" style="0" customWidth="1"/>
  </cols>
  <sheetData>
    <row r="2" ht="15.75" thickBot="1"/>
    <row r="3" spans="3:6" ht="15" customHeight="1">
      <c r="C3" s="14" t="s">
        <v>14</v>
      </c>
      <c r="D3" s="15"/>
      <c r="E3" s="15"/>
      <c r="F3" s="16"/>
    </row>
    <row r="4" spans="3:6" ht="28.5" customHeight="1" thickBot="1">
      <c r="C4" s="17"/>
      <c r="D4" s="18"/>
      <c r="E4" s="18"/>
      <c r="F4" s="19"/>
    </row>
    <row r="5" spans="3:6" s="5" customFormat="1" ht="15">
      <c r="C5" s="4"/>
      <c r="D5" s="4"/>
      <c r="E5" s="4"/>
      <c r="F5" s="4"/>
    </row>
    <row r="6" spans="5:9" ht="15.75" thickBot="1">
      <c r="E6" s="6" t="s">
        <v>6</v>
      </c>
      <c r="I6" s="10"/>
    </row>
    <row r="7" spans="4:9" ht="25.5" customHeight="1" thickBot="1">
      <c r="D7" s="1">
        <v>2024</v>
      </c>
      <c r="E7" s="1" t="s">
        <v>15</v>
      </c>
      <c r="I7" s="11"/>
    </row>
    <row r="8" spans="4:9" ht="20.25" customHeight="1">
      <c r="D8" s="2" t="s">
        <v>0</v>
      </c>
      <c r="E8" s="12">
        <v>471000</v>
      </c>
      <c r="I8" s="10"/>
    </row>
    <row r="9" spans="4:5" ht="22.5" customHeight="1">
      <c r="D9" s="3" t="s">
        <v>1</v>
      </c>
      <c r="E9" s="13"/>
    </row>
    <row r="10" spans="4:5" ht="25.5" customHeight="1">
      <c r="D10" s="3" t="s">
        <v>2</v>
      </c>
      <c r="E10" s="13"/>
    </row>
    <row r="11" spans="4:5" ht="19.5" customHeight="1">
      <c r="D11" s="3" t="s">
        <v>3</v>
      </c>
      <c r="E11" s="13"/>
    </row>
    <row r="12" spans="4:5" ht="23.25" customHeight="1">
      <c r="D12" s="3" t="s">
        <v>4</v>
      </c>
      <c r="E12" s="13"/>
    </row>
    <row r="13" spans="4:5" ht="23.25" customHeight="1">
      <c r="D13" s="3" t="s">
        <v>7</v>
      </c>
      <c r="E13" s="13"/>
    </row>
    <row r="14" spans="4:5" ht="23.25" customHeight="1">
      <c r="D14" s="3" t="s">
        <v>8</v>
      </c>
      <c r="E14" s="13"/>
    </row>
    <row r="15" spans="4:5" ht="23.25" customHeight="1">
      <c r="D15" s="3" t="s">
        <v>9</v>
      </c>
      <c r="E15" s="13"/>
    </row>
    <row r="16" spans="4:5" ht="23.25" customHeight="1">
      <c r="D16" s="3" t="s">
        <v>10</v>
      </c>
      <c r="E16" s="13"/>
    </row>
    <row r="17" spans="4:5" ht="23.25" customHeight="1">
      <c r="D17" s="3" t="s">
        <v>12</v>
      </c>
      <c r="E17" s="13"/>
    </row>
    <row r="18" spans="4:5" ht="23.25" customHeight="1">
      <c r="D18" s="3" t="s">
        <v>11</v>
      </c>
      <c r="E18" s="13"/>
    </row>
    <row r="19" spans="4:5" ht="23.25" customHeight="1" thickBot="1">
      <c r="D19" s="7" t="s">
        <v>13</v>
      </c>
      <c r="E19" s="13"/>
    </row>
    <row r="20" spans="4:5" ht="21.75" customHeight="1" thickBot="1">
      <c r="D20" s="8" t="s">
        <v>5</v>
      </c>
      <c r="E20" s="9">
        <f>SUM(E8:E19)</f>
        <v>471000</v>
      </c>
    </row>
  </sheetData>
  <sheetProtection/>
  <mergeCells count="1">
    <mergeCell ref="C3:F4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dcterms:created xsi:type="dcterms:W3CDTF">2011-11-16T08:51:19Z</dcterms:created>
  <dcterms:modified xsi:type="dcterms:W3CDTF">2024-02-01T13:27:30Z</dcterms:modified>
  <cp:category/>
  <cp:version/>
  <cp:contentType/>
  <cp:contentStatus/>
</cp:coreProperties>
</file>